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5440" windowHeight="12195"/>
  </bookViews>
  <sheets>
    <sheet name="Заявка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<sst xmlns="http://schemas.openxmlformats.org/spreadsheetml/2006/main" count="59" uniqueCount="47">
  <si>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№ п/п</t>
  </si>
  <si>
    <t>Финансовое обеспечение реализации проекта мелиорации</t>
  </si>
  <si>
    <t>Планируемая к возделыванию культура</t>
  </si>
  <si>
    <t>Объем финансирования на 2022 год, тыс. руб.</t>
  </si>
  <si>
    <t>Объем финансирования на 2023 год, тыс. руб.</t>
  </si>
  <si>
    <t>Объем финансирования на 2024 год, тыс. руб.</t>
  </si>
  <si>
    <t>1 плановый год</t>
  </si>
  <si>
    <t>2 плановый год</t>
  </si>
  <si>
    <t>3 плановый год</t>
  </si>
  <si>
    <t>всего</t>
  </si>
  <si>
    <t>федеральный бюджет</t>
  </si>
  <si>
    <t xml:space="preserve">внебюджетные средства </t>
  </si>
  <si>
    <t>бюджет субъекта Российской Федерации</t>
  </si>
  <si>
    <t>внебюджетные средства</t>
  </si>
  <si>
    <t>наименование культуры</t>
  </si>
  <si>
    <t>площадь сева, га</t>
  </si>
  <si>
    <t>валовой сбор, т</t>
  </si>
  <si>
    <t>ИНН получателя</t>
  </si>
  <si>
    <t>Наименование проекта мелиорации</t>
  </si>
  <si>
    <t>Кадастровый номер земельного участка</t>
  </si>
  <si>
    <t>Реквизиты документов на земельный участок</t>
  </si>
  <si>
    <t>Реквизиты положительного заключения экспертизы (при наличии)</t>
  </si>
  <si>
    <t xml:space="preserve">Вид проекта мелиорации (строительство, реконструкция, техническое перевооружение, культуртехника, агролесомелиорация, фитомелиорация, известкование) </t>
  </si>
  <si>
    <t>Срок реализации проекта мелиорации</t>
  </si>
  <si>
    <t>бюджет субъекта Россиской Федерации</t>
  </si>
  <si>
    <t>Наименование получателя</t>
  </si>
  <si>
    <t>Субъект, ФО</t>
  </si>
  <si>
    <t>КРСТ</t>
  </si>
  <si>
    <t>Степень реализации</t>
  </si>
  <si>
    <t>Реализован, ДА/НЕТ</t>
  </si>
  <si>
    <t>ДА (до 10 км.)/НЕТ (отсутствует либо более 10 км)</t>
  </si>
  <si>
    <t>Урожайность</t>
  </si>
  <si>
    <t>Средняя урожайность ц/га (за все годы возделывания по каждой культуре)</t>
  </si>
  <si>
    <t>Срок неиспользования з.у. для культуртехнических работ</t>
  </si>
  <si>
    <t>З.у. в собственности, ДА/НЕТ</t>
  </si>
  <si>
    <t>Срок окончания договора аренды/пользования, дата/кол-во лет</t>
  </si>
  <si>
    <t>ИНФОРМАЦИОННЫЙ ЛИСТ</t>
  </si>
  <si>
    <t xml:space="preserve">проекта мелиорации на участие в отборе проектов мелиорации в рамках Правил предоставления и распределения субсидий из федерального бюджета бюджетам субъектов Российской Федерации </t>
  </si>
  <si>
    <t>Мощность проекта мелиорации, га (в т.ч. по годам реализации)</t>
  </si>
  <si>
    <t>Сметная стоимость проекта мелиорации, тыс. руб. (без НДС)</t>
  </si>
  <si>
    <t>Вид мелиорации в соответствии с  приказом МСХ о предельной стоимости работ</t>
  </si>
  <si>
    <t>…</t>
  </si>
  <si>
    <t xml:space="preserve">Ответственный исполнитель </t>
  </si>
  <si>
    <t>(ФИО)</t>
  </si>
  <si>
    <t xml:space="preserve">(должность) </t>
  </si>
  <si>
    <t>№, дата сопроводительного письма о представлении заявочной документации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</si>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</sst>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2" fillId="0" borderId="0" applyBorder="0" applyProtection="0"/>
    <xf numFmtId="0" fontId="4" fillId="0" borderId="0"/>
    <xf numFmtId="0" fontId="2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0" borderId="1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6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8" xfId="0" applyFont="1" applyBorder="1"/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7"/>
  <sheetViews>
    <sheetView tabSelected="1" zoomScale="80" zoomScaleNormal="80" workbookViewId="0">
      <pane ySplit="9" topLeftCell="A10" activePane="bottomLeft" state="frozen"/>
      <selection pane="bottomLeft" activeCell="N21" sqref="N21"/>
    </sheetView>
  </sheetViews>
  <sheetFormatPr defaultRowHeight="15" x14ac:dyDescent="0.25"/>
  <cols>
    <col min="2" max="2" width="6.42578125" customWidth="1"/>
    <col min="3" max="4" width="14" customWidth="1"/>
    <col min="5" max="5" width="18.42578125" customWidth="1"/>
    <col min="6" max="6" width="17.140625" customWidth="1"/>
    <col min="7" max="7" width="9.140625" customWidth="1"/>
    <col min="9" max="9" width="12" customWidth="1"/>
    <col min="10" max="10" width="16.140625" customWidth="1"/>
    <col min="11" max="11" width="17.7109375" customWidth="1"/>
    <col min="12" max="12" width="12.7109375" customWidth="1"/>
    <col min="13" max="13" width="22.28515625" customWidth="1"/>
    <col min="14" max="14" width="16.5703125" customWidth="1"/>
    <col min="15" max="15" width="22.140625" customWidth="1"/>
    <col min="16" max="16" width="14.85546875" customWidth="1"/>
    <col min="17" max="17" width="15.85546875" customWidth="1"/>
    <col min="18" max="18" width="13.7109375" customWidth="1"/>
    <col min="40" max="40" width="15.42578125" customWidth="1"/>
    <col min="41" max="41" width="15" customWidth="1"/>
    <col min="42" max="42" width="13.5703125" customWidth="1"/>
    <col min="43" max="43" width="8" customWidth="1"/>
    <col min="48" max="48" width="9.140625" customWidth="1"/>
    <col min="49" max="49" width="13" customWidth="1"/>
    <col min="50" max="50" width="19" customWidth="1"/>
  </cols>
  <sheetData>
    <row r="1" spans="2:52" s="3" customFormat="1" ht="18.75" x14ac:dyDescent="0.3">
      <c r="V1" s="6" t="s">
        <v>36</v>
      </c>
    </row>
    <row r="2" spans="2:52" s="3" customFormat="1" x14ac:dyDescent="0.25"/>
    <row r="3" spans="2:52" s="3" customFormat="1" ht="18.75" x14ac:dyDescent="0.3">
      <c r="B3" s="7" t="s">
        <v>37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8"/>
    </row>
    <row r="4" spans="2:52" s="3" customFormat="1" ht="18.75" x14ac:dyDescent="0.3">
      <c r="B4" s="6"/>
      <c r="C4" s="6"/>
      <c r="D4" s="6"/>
    </row>
    <row r="5" spans="2:52" s="3" customFormat="1" ht="18" customHeight="1" x14ac:dyDescent="0.3">
      <c r="B5" s="9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3" t="s">
        <v>1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4" t="s">
        <v>2</v>
      </c>
      <c r="AF5" s="15"/>
      <c r="AG5" s="15"/>
      <c r="AH5" s="15"/>
      <c r="AI5" s="15"/>
      <c r="AJ5" s="15"/>
      <c r="AK5" s="15"/>
      <c r="AL5" s="15"/>
      <c r="AM5" s="15"/>
      <c r="AN5" s="16"/>
      <c r="AO5" s="13" t="s">
        <v>28</v>
      </c>
      <c r="AP5" s="13" t="s">
        <v>27</v>
      </c>
      <c r="AQ5" s="17"/>
      <c r="AR5" s="18"/>
      <c r="AS5" s="18"/>
      <c r="AT5" s="18"/>
    </row>
    <row r="6" spans="2:52" s="3" customFormat="1" x14ac:dyDescent="0.25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  <c r="S6" s="22"/>
      <c r="T6" s="4"/>
      <c r="U6" s="4"/>
      <c r="V6" s="4"/>
      <c r="W6" s="4"/>
      <c r="X6" s="4"/>
      <c r="Y6" s="4"/>
      <c r="Z6" s="4"/>
      <c r="AA6" s="4"/>
      <c r="AB6" s="4"/>
      <c r="AC6" s="4"/>
      <c r="AD6" s="23"/>
      <c r="AE6" s="22"/>
      <c r="AF6" s="4"/>
      <c r="AG6" s="4"/>
      <c r="AH6" s="4"/>
      <c r="AI6" s="4"/>
      <c r="AJ6" s="4"/>
      <c r="AK6" s="4"/>
      <c r="AL6" s="4"/>
      <c r="AM6" s="4"/>
      <c r="AN6" s="20"/>
      <c r="AO6" s="24"/>
      <c r="AP6" s="24"/>
      <c r="AQ6" s="20"/>
    </row>
    <row r="7" spans="2:52" s="3" customFormat="1" ht="33" customHeight="1" x14ac:dyDescent="0.25">
      <c r="B7" s="2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23"/>
      <c r="S7" s="25" t="s">
        <v>3</v>
      </c>
      <c r="T7" s="25"/>
      <c r="U7" s="25"/>
      <c r="V7" s="25"/>
      <c r="W7" s="25" t="s">
        <v>4</v>
      </c>
      <c r="X7" s="25"/>
      <c r="Y7" s="25"/>
      <c r="Z7" s="25"/>
      <c r="AA7" s="25" t="s">
        <v>5</v>
      </c>
      <c r="AB7" s="25"/>
      <c r="AC7" s="25"/>
      <c r="AD7" s="25"/>
      <c r="AE7" s="25" t="s">
        <v>6</v>
      </c>
      <c r="AF7" s="25"/>
      <c r="AG7" s="25"/>
      <c r="AH7" s="25" t="s">
        <v>7</v>
      </c>
      <c r="AI7" s="25"/>
      <c r="AJ7" s="25"/>
      <c r="AK7" s="26" t="s">
        <v>8</v>
      </c>
      <c r="AL7" s="27"/>
      <c r="AM7" s="27"/>
      <c r="AN7" s="28" t="s">
        <v>31</v>
      </c>
      <c r="AO7" s="29"/>
      <c r="AP7" s="29"/>
      <c r="AQ7" s="17"/>
      <c r="AV7" s="1"/>
    </row>
    <row r="8" spans="2:52" s="35" customFormat="1" ht="192" customHeight="1" x14ac:dyDescent="0.25">
      <c r="B8" s="30" t="s">
        <v>0</v>
      </c>
      <c r="C8" s="30" t="s">
        <v>26</v>
      </c>
      <c r="D8" s="30" t="s">
        <v>45</v>
      </c>
      <c r="E8" s="30" t="s">
        <v>25</v>
      </c>
      <c r="F8" s="30" t="s">
        <v>17</v>
      </c>
      <c r="G8" s="30" t="s">
        <v>18</v>
      </c>
      <c r="H8" s="30" t="s">
        <v>19</v>
      </c>
      <c r="I8" s="30" t="s">
        <v>20</v>
      </c>
      <c r="J8" s="31" t="s">
        <v>34</v>
      </c>
      <c r="K8" s="31" t="s">
        <v>35</v>
      </c>
      <c r="L8" s="30" t="s">
        <v>21</v>
      </c>
      <c r="M8" s="31" t="s">
        <v>22</v>
      </c>
      <c r="N8" s="31" t="s">
        <v>40</v>
      </c>
      <c r="O8" s="31" t="s">
        <v>33</v>
      </c>
      <c r="P8" s="30" t="s">
        <v>23</v>
      </c>
      <c r="Q8" s="30" t="s">
        <v>38</v>
      </c>
      <c r="R8" s="30" t="s">
        <v>39</v>
      </c>
      <c r="S8" s="30" t="s">
        <v>9</v>
      </c>
      <c r="T8" s="30" t="s">
        <v>10</v>
      </c>
      <c r="U8" s="30" t="s">
        <v>24</v>
      </c>
      <c r="V8" s="30" t="s">
        <v>11</v>
      </c>
      <c r="W8" s="30" t="s">
        <v>9</v>
      </c>
      <c r="X8" s="30" t="s">
        <v>10</v>
      </c>
      <c r="Y8" s="30" t="s">
        <v>12</v>
      </c>
      <c r="Z8" s="30" t="s">
        <v>13</v>
      </c>
      <c r="AA8" s="30" t="s">
        <v>9</v>
      </c>
      <c r="AB8" s="30" t="s">
        <v>10</v>
      </c>
      <c r="AC8" s="30" t="s">
        <v>12</v>
      </c>
      <c r="AD8" s="30" t="s">
        <v>13</v>
      </c>
      <c r="AE8" s="30" t="s">
        <v>14</v>
      </c>
      <c r="AF8" s="30" t="s">
        <v>15</v>
      </c>
      <c r="AG8" s="30" t="s">
        <v>16</v>
      </c>
      <c r="AH8" s="30" t="s">
        <v>14</v>
      </c>
      <c r="AI8" s="30" t="s">
        <v>15</v>
      </c>
      <c r="AJ8" s="30" t="s">
        <v>16</v>
      </c>
      <c r="AK8" s="30" t="s">
        <v>14</v>
      </c>
      <c r="AL8" s="30" t="s">
        <v>15</v>
      </c>
      <c r="AM8" s="32" t="s">
        <v>16</v>
      </c>
      <c r="AN8" s="32" t="s">
        <v>32</v>
      </c>
      <c r="AO8" s="33" t="s">
        <v>29</v>
      </c>
      <c r="AP8" s="34" t="s">
        <v>30</v>
      </c>
      <c r="AQ8" s="17"/>
      <c r="AR8" s="3"/>
      <c r="AS8" s="3"/>
      <c r="AT8" s="3"/>
      <c r="AU8" s="3"/>
      <c r="AV8" s="3"/>
      <c r="AW8" s="3"/>
      <c r="AX8" s="3"/>
      <c r="AY8" s="3"/>
      <c r="AZ8" s="3"/>
    </row>
    <row r="9" spans="2:52" s="35" customFormat="1" ht="12" customHeight="1" x14ac:dyDescent="0.25">
      <c r="B9" s="36">
        <v>1</v>
      </c>
      <c r="C9" s="36">
        <v>2</v>
      </c>
      <c r="D9" s="36"/>
      <c r="E9" s="36">
        <v>3</v>
      </c>
      <c r="F9" s="36">
        <v>4</v>
      </c>
      <c r="G9" s="36">
        <v>5</v>
      </c>
      <c r="H9" s="36">
        <v>6</v>
      </c>
      <c r="I9" s="36">
        <v>7</v>
      </c>
      <c r="J9" s="36">
        <v>8</v>
      </c>
      <c r="K9" s="36">
        <v>9</v>
      </c>
      <c r="L9" s="36">
        <v>10</v>
      </c>
      <c r="M9" s="36">
        <v>11</v>
      </c>
      <c r="N9" s="36">
        <v>12</v>
      </c>
      <c r="O9" s="36">
        <v>13</v>
      </c>
      <c r="P9" s="36">
        <v>14</v>
      </c>
      <c r="Q9" s="36">
        <v>15</v>
      </c>
      <c r="R9" s="36">
        <v>16</v>
      </c>
      <c r="S9" s="36">
        <v>17</v>
      </c>
      <c r="T9" s="36">
        <v>18</v>
      </c>
      <c r="U9" s="36">
        <v>19</v>
      </c>
      <c r="V9" s="36">
        <v>20</v>
      </c>
      <c r="W9" s="36">
        <v>21</v>
      </c>
      <c r="X9" s="36">
        <v>22</v>
      </c>
      <c r="Y9" s="36">
        <v>23</v>
      </c>
      <c r="Z9" s="36">
        <v>24</v>
      </c>
      <c r="AA9" s="36">
        <v>25</v>
      </c>
      <c r="AB9" s="36">
        <v>26</v>
      </c>
      <c r="AC9" s="36">
        <v>27</v>
      </c>
      <c r="AD9" s="36">
        <v>28</v>
      </c>
      <c r="AE9" s="36">
        <v>29</v>
      </c>
      <c r="AF9" s="36">
        <v>30</v>
      </c>
      <c r="AG9" s="36">
        <v>31</v>
      </c>
      <c r="AH9" s="36">
        <v>32</v>
      </c>
      <c r="AI9" s="36">
        <v>33</v>
      </c>
      <c r="AJ9" s="36">
        <v>34</v>
      </c>
      <c r="AK9" s="36">
        <v>35</v>
      </c>
      <c r="AL9" s="36">
        <v>36</v>
      </c>
      <c r="AM9" s="36">
        <v>37</v>
      </c>
      <c r="AN9" s="36">
        <v>38</v>
      </c>
      <c r="AO9" s="36">
        <v>39</v>
      </c>
      <c r="AP9" s="36">
        <v>40</v>
      </c>
      <c r="AQ9" s="37"/>
      <c r="AR9" s="3"/>
      <c r="AS9" s="3"/>
      <c r="AT9" s="3"/>
      <c r="AU9" s="3"/>
      <c r="AV9" s="3"/>
      <c r="AW9" s="3"/>
      <c r="AX9" s="3"/>
      <c r="AY9" s="3"/>
      <c r="AZ9" s="3"/>
    </row>
    <row r="10" spans="2:52" s="3" customFormat="1" ht="54" customHeight="1" x14ac:dyDescent="0.25">
      <c r="B10" s="38">
        <v>1</v>
      </c>
      <c r="C10" s="39"/>
      <c r="D10" s="39"/>
      <c r="E10" s="40"/>
      <c r="F10" s="41"/>
      <c r="G10" s="41"/>
      <c r="H10" s="41"/>
      <c r="I10" s="39"/>
      <c r="J10" s="39"/>
      <c r="K10" s="39"/>
      <c r="L10" s="41"/>
      <c r="M10" s="41"/>
      <c r="N10" s="41"/>
      <c r="O10" s="41"/>
      <c r="P10" s="41"/>
      <c r="Q10" s="39"/>
      <c r="R10" s="41"/>
      <c r="S10" s="39"/>
      <c r="T10" s="39"/>
      <c r="U10" s="39"/>
      <c r="V10" s="39"/>
      <c r="W10" s="39"/>
      <c r="X10" s="39"/>
      <c r="Y10" s="39"/>
      <c r="Z10" s="39"/>
      <c r="AA10" s="39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2"/>
    </row>
    <row r="11" spans="2:52" s="3" customFormat="1" ht="24.75" customHeight="1" x14ac:dyDescent="0.25">
      <c r="B11" s="38" t="s">
        <v>41</v>
      </c>
      <c r="C11" s="38"/>
      <c r="D11" s="38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20"/>
    </row>
    <row r="12" spans="2:52" s="3" customFormat="1" x14ac:dyDescent="0.25"/>
    <row r="13" spans="2:52" s="3" customFormat="1" x14ac:dyDescent="0.25"/>
    <row r="16" spans="2:52" x14ac:dyDescent="0.25">
      <c r="B16" s="3" t="s">
        <v>42</v>
      </c>
      <c r="C16" s="3"/>
      <c r="D16" s="3"/>
      <c r="E16" s="4"/>
      <c r="F16" s="4"/>
      <c r="G16" s="4"/>
      <c r="H16" s="3"/>
      <c r="I16" s="3"/>
      <c r="J16" s="4"/>
      <c r="K16" s="4"/>
      <c r="L16" s="4"/>
      <c r="M16" s="3"/>
      <c r="N16" s="44"/>
    </row>
    <row r="17" spans="2:14" x14ac:dyDescent="0.25">
      <c r="B17" s="3"/>
      <c r="C17" s="3"/>
      <c r="D17" s="3"/>
      <c r="E17" s="5" t="s">
        <v>44</v>
      </c>
      <c r="F17" s="5"/>
      <c r="G17" s="5"/>
      <c r="H17" s="3"/>
      <c r="I17" s="3"/>
      <c r="J17" s="5" t="s">
        <v>43</v>
      </c>
      <c r="K17" s="5"/>
      <c r="L17" s="5"/>
      <c r="M17" s="3"/>
      <c r="N17" s="2" t="s">
        <v>46</v>
      </c>
    </row>
  </sheetData>
  <mergeCells count="13">
    <mergeCell ref="E17:G17"/>
    <mergeCell ref="J17:L17"/>
    <mergeCell ref="B3:AP3"/>
    <mergeCell ref="AE5:AN5"/>
    <mergeCell ref="AA7:AD7"/>
    <mergeCell ref="AE7:AG7"/>
    <mergeCell ref="AH7:AJ7"/>
    <mergeCell ref="S5:AD5"/>
    <mergeCell ref="S7:V7"/>
    <mergeCell ref="W7:Z7"/>
    <mergeCell ref="AK7:AM7"/>
    <mergeCell ref="AP5:AP7"/>
    <mergeCell ref="AO5:AO7"/>
  </mergeCells>
  <dataValidations count="1">
    <dataValidation type="list" allowBlank="1" showInputMessage="1" showErrorMessage="1" sqref="AE10 AH10:AH11 AK10:AK11 M10:O11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Устюгов Василий Владимирович</dc:creator>
  <cp:lastModifiedBy>Гусева Марина Алексеевна</cp:lastModifiedBy>
  <cp:lastPrinted>2022-06-23T15:02:33Z</cp:lastPrinted>
  <dcterms:created xsi:type="dcterms:W3CDTF">2021-01-19T10:37:06Z</dcterms:created>
  <dcterms:modified xsi:type="dcterms:W3CDTF">2022-06-23T15:19:12Z</dcterms:modified>
</cp:coreProperties>
</file>